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<sst xmlns="http://schemas.openxmlformats.org/spreadsheetml/2006/main" count="1543" uniqueCount="712">
  <si>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</si>
  <si>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</si>
  <si>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</si>
  <si>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</si>
  <si>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</si>
  <si>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</si>
  <si>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</si>
  <si>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</si>
  <si>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</si>
  <si>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</si>
  <si>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</si>
  <si>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</si>
  <si>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</si>
  <si>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</si>
  <si>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</si>
  <si>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</si>
  <si>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</si>
  <si>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</si>
  <si>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</si>
  <si>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</si>
  <si>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</si>
  <si>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</si>
  <si>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</si>
  <si>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</si>
  <si>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</si>
  <si>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</si>
  <si>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</si>
  <si>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</si>
  <si>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</si>
  <si>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</si>
  <si>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</si>
  <si>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</si>
  <si>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</si>
  <si>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</si>
  <si>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</si>
  <si>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</si>
  <si>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</si>
  <si>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</si>
  <si>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</si>
  <si>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</si>
  <si>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</si>
  <si>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</si>
  <si>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</si>
  <si>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</si>
  <si>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</si>
  <si>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</si>
  <si>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</si>
  <si>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</si>
  <si>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</si>
  <si>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</si>
  <si>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</si>
  <si>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</si>
  <si>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</si>
  <si>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</si>
  <si>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</si>
  <si>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</si>
  <si>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</si>
  <si>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</si>
  <si>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</si>
  <si>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</si>
  <si>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</si>
  <si>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</si>
  <si>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</si>
  <si>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</si>
  <si>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</si>
  <si>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</si>
  <si>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</si>
  <si>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</si>
  <si>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</si>
  <si>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</si>
  <si>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</si>
  <si>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</si>
  <si>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</si>
  <si>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</si>
  <si>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</si>
  <si>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</si>
  <si>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</si>
  <si>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</si>
  <si>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</si>
  <si>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</si>
  <si>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</si>
  <si>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</si>
  <si>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</si>
  <si>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</si>
  <si>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</si>
  <si>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</si>
  <si>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</si>
  <si>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</si>
  <si>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</si>
  <si>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</si>
  <si>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</si>
  <si>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</si>
  <si>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</si>
  <si>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</si>
  <si>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</si>
  <si>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</si>
  <si>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</si>
  <si>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</si>
  <si>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</si>
  <si>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</si>
  <si>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</si>
  <si>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</si>
  <si>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</si>
  <si>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</si>
  <si>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</si>
  <si>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</si>
  <si>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</si>
  <si>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</si>
  <si>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</si>
  <si>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</si>
  <si>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</si>
  <si>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</si>
  <si>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</si>
  <si>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</si>
  <si>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</si>
  <si>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</si>
  <si>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</si>
  <si>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</si>
  <si>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</si>
  <si>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</si>
  <si>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</si>
  <si>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</si>
  <si>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</si>
  <si>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</si>
  <si>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</si>
  <si>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</si>
  <si>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</si>
  <si>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</si>
  <si>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</si>
  <si>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</si>
  <si>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</si>
  <si>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</si>
  <si>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</si>
  <si>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</si>
  <si>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</si>
  <si>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</si>
  <si>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</si>
  <si>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</si>
  <si>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</si>
  <si>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</si>
  <si>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</si>
  <si>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</si>
  <si>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</si>
  <si>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</si>
  <si>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</si>
  <si>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</si>
  <si>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</si>
  <si>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</si>
  <si>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</si>
  <si>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</si>
  <si>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</si>
  <si>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</si>
  <si>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</si>
  <si>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</si>
  <si>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</si>
  <si>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</si>
  <si>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</si>
  <si>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</si>
  <si>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</si>
  <si>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</si>
  <si>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</si>
  <si>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</si>
  <si>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</si>
  <si>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</si>
  <si>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</si>
  <si>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</si>
  <si>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</si>
  <si>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</si>
  <si>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</si>
  <si>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</si>
  <si>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</si>
  <si>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</si>
  <si>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</si>
  <si>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</si>
  <si>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</si>
  <si>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</si>
  <si>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</si>
  <si>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</si>
  <si>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</si>
  <si>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</si>
  <si>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</si>
  <si>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</si>
  <si>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</si>
  <si>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</si>
  <si>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</si>
  <si>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</si>
  <si>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</si>
  <si>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</si>
  <si>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</si>
  <si>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</si>
  <si>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</si>
  <si>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</si>
  <si>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</si>
  <si>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</si>
  <si>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</si>
  <si>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</si>
  <si>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</si>
  <si>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</si>
  <si>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</si>
  <si>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</si>
  <si>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</si>
  <si>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</si>
  <si>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</si>
  <si>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</si>
  <si>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</si>
  <si>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</si>
  <si>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</si>
  <si>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</si>
  <si>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</si>
  <si>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</si>
  <si>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</si>
  <si>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</si>
  <si>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</si>
  <si>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</si>
  <si>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</si>
  <si>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</si>
  <si>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</si>
  <si>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</si>
  <si>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</si>
  <si>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</si>
  <si>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</si>
  <si>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</si>
  <si>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</si>
  <si>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</si>
  <si>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</si>
  <si>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</si>
  <si>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</si>
  <si>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</si>
  <si>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</si>
  <si>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</si>
  <si>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</si>
  <si>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</si>
  <si>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</si>
  <si>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</si>
  <si>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</si>
  <si>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</si>
  <si>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</si>
  <si>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</si>
  <si>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</si>
  <si>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</si>
  <si>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</si>
  <si>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</si>
  <si>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</si>
  <si>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</si>
  <si>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</si>
  <si>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</si>
  <si>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</si>
  <si>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</si>
  <si>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</si>
  <si>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</si>
  <si>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</si>
  <si>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</si>
  <si>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</si>
  <si>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</si>
  <si>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</si>
  <si>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</si>
  <si>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</si>
  <si>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</si>
  <si>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</si>
  <si>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</si>
  <si>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</si>
  <si>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</si>
  <si>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</si>
  <si>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</si>
  <si>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</si>
  <si>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</si>
  <si>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</si>
  <si>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</si>
  <si>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</si>
  <si>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</si>
  <si>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</si>
  <si>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</si>
  <si>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</si>
  <si>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</si>
  <si>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</si>
  <si>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</si>
  <si>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</si>
  <si>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</si>
  <si>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</si>
  <si>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</si>
  <si>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</si>
  <si>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</si>
  <si>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</si>
  <si>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</si>
  <si>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</si>
  <si>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</si>
  <si>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</si>
  <si>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</si>
  <si>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</si>
  <si>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</si>
  <si>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</si>
  <si>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</si>
  <si>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</si>
  <si>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</si>
  <si>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</si>
  <si>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</si>
  <si>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</si>
  <si>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</si>
  <si>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</si>
  <si>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</si>
  <si>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</si>
  <si>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</si>
  <si>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</si>
  <si>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</si>
  <si>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</si>
  <si>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</si>
  <si>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</si>
  <si>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</si>
  <si>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</si>
  <si>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</si>
  <si>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</si>
  <si>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</si>
  <si>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</si>
  <si>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</si>
  <si>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</si>
  <si>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</si>
  <si>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</si>
  <si>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</si>
  <si>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</si>
  <si>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</si>
  <si>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</si>
  <si>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</si>
  <si>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</si>
  <si>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</si>
  <si>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</si>
  <si>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</si>
  <si>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</si>
  <si>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</si>
  <si>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</si>
  <si>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</si>
  <si>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</si>
  <si>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</si>
  <si>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</si>
  <si>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</si>
  <si>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</si>
  <si>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</si>
  <si>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</si>
  <si>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</si>
  <si>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</si>
  <si>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</si>
  <si>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</si>
  <si>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</si>
  <si>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</si>
  <si>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</si>
  <si>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</si>
  <si>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</si>
  <si>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</si>
  <si>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</si>
  <si>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</si>
  <si>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</si>
  <si>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</si>
  <si>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</si>
  <si>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</si>
  <si>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</si>
  <si>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</si>
  <si>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</si>
  <si>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</si>
  <si>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</si>
  <si>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</si>
  <si>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</si>
  <si>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</si>
  <si>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</si>
  <si>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</si>
  <si>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</si>
  <si>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</si>
  <si>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</si>
  <si>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</si>
  <si>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</si>
  <si>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</si>
  <si>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</si>
  <si>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</si>
  <si>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</si>
  <si>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</si>
  <si>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</si>
  <si>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</si>
  <si>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</si>
  <si>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</si>
  <si>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</si>
  <si>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</si>
  <si>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</si>
  <si>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</si>
  <si>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</si>
  <si>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</si>
  <si>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</si>
  <si>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</si>
  <si>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</si>
  <si>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</si>
  <si>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</si>
  <si>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</si>
  <si>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</si>
  <si>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</si>
  <si>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</si>
  <si>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</si>
  <si>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</si>
  <si>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</si>
  <si>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</si>
  <si>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</si>
  <si>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</si>
  <si>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</si>
  <si>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</si>
  <si>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</si>
  <si>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</si>
  <si>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</si>
  <si>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</si>
  <si>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</si>
  <si>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</si>
  <si>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</si>
  <si>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</si>
  <si>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</si>
  <si>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</si>
  <si>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</si>
  <si>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</si>
  <si>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</si>
  <si>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</si>
  <si>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</si>
  <si>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</si>
  <si>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</si>
  <si>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</si>
  <si>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</si>
  <si>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</si>
  <si>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</si>
  <si>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</si>
  <si>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</si>
  <si>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</si>
  <si>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</si>
  <si>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</si>
  <si>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</si>
  <si>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</si>
  <si>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</si>
  <si>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</si>
  <si>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</si>
  <si>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</si>
  <si>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</si>
  <si>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</si>
  <si>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</si>
  <si>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</si>
  <si>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</si>
  <si>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</si>
  <si>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</si>
  <si>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</si>
  <si>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</si>
  <si>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</si>
  <si>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</si>
  <si>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</si>
  <si>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</si>
  <si>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</si>
  <si>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</si>
  <si>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</si>
  <si>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</si>
  <si>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</si>
  <si>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</si>
  <si>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</si>
  <si>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</si>
  <si>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</si>
  <si>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</si>
  <si>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</si>
  <si>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</si>
  <si>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</si>
  <si>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</si>
  <si>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</si>
  <si>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</si>
  <si>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</si>
  <si>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</si>
  <si>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</si>
  <si>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</si>
  <si>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</si>
  <si>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</si>
  <si>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</si>
  <si>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</si>
  <si>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</si>
  <si>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</si>
  <si>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</si>
  <si>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</si>
  <si>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</si>
  <si>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</si>
  <si>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</si>
  <si>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</si>
  <si>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</si>
  <si>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</si>
  <si>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</si>
  <si>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</si>
  <si>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</si>
  <si>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</si>
  <si>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</si>
  <si>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</si>
  <si>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</si>
  <si>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</si>
  <si>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</si>
  <si>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</si>
  <si>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</si>
  <si>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</si>
  <si>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</si>
  <si>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</si>
  <si>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</si>
  <si>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</si>
  <si>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</si>
  <si>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</si>
  <si>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</si>
  <si>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</si>
  <si>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</si>
  <si>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</si>
  <si>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</si>
  <si>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</si>
  <si>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</si>
  <si>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</si>
  <si>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</si>
  <si>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</si>
  <si>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</si>
  <si>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</si>
  <si>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</si>
  <si>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</si>
  <si>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</si>
  <si>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</si>
  <si>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</si>
  <si>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</si>
  <si>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</si>
  <si>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</si>
  <si>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</si>
  <si>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</si>
  <si>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</si>
  <si>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</si>
  <si>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</si>
  <si>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</si>
  <si>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</si>
  <si>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</si>
  <si>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</si>
  <si>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</si>
  <si>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</si>
  <si>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</si>
  <si>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</si>
  <si>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</si>
  <si>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</si>
  <si>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</si>
  <si>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</si>
  <si>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</si>
  <si>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</si>
  <si>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</si>
  <si>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</si>
  <si>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</si>
  <si>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</si>
  <si>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</si>
  <si>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</si>
  <si>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</si>
  <si>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</si>
  <si>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</si>
  <si>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</si>
  <si>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</si>
  <si>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</si>
  <si>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</si>
  <si>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</si>
  <si>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</si>
  <si>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</si>
  <si>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</si>
  <si>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</si>
  <si>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</si>
  <si>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</si>
  <si>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</si>
  <si>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</si>
  <si>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</si>
  <si>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</si>
  <si>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</si>
  <si>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</si>
  <si>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</si>
  <si>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</si>
  <si>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</si>
  <si>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</si>
  <si>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</si>
  <si>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</si>
  <si>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</si>
  <si>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</si>
  <si>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</si>
  <si>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</si>
  <si>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</si>
  <si>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</si>
  <si>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</si>
  <si>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</si>
  <si>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</si>
  <si>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</si>
  <si>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</si>
  <si>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</si>
  <si>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</si>
  <si>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</si>
  <si>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Кайхусруев А.М.</t>
  </si>
  <si>
    <t>2-40-61</t>
  </si>
  <si>
    <t>kkommunal@mail.ru</t>
  </si>
  <si>
    <t>замена крыши</t>
  </si>
  <si>
    <t>1</t>
  </si>
  <si>
    <t>70</t>
  </si>
  <si>
    <t>450</t>
  </si>
  <si>
    <t>45</t>
  </si>
  <si>
    <t>покраска</t>
  </si>
  <si>
    <t>уст. бетона пола</t>
  </si>
  <si>
    <t>замена труб</t>
  </si>
  <si>
    <t>силовой шкаф</t>
  </si>
  <si>
    <t xml:space="preserve">мира </t>
  </si>
  <si>
    <t>4f43f4a0-e507-490f-ba5c-73fda336818c</t>
  </si>
  <si>
    <t>05:49:000052:71</t>
  </si>
  <si>
    <t>панельный</t>
  </si>
  <si>
    <t>ж\б</t>
  </si>
  <si>
    <t>1984</t>
  </si>
  <si>
    <t>220</t>
  </si>
  <si>
    <t>17,20</t>
  </si>
  <si>
    <t>81,00</t>
  </si>
  <si>
    <t>13,60</t>
  </si>
  <si>
    <t>3183,5</t>
  </si>
  <si>
    <t>1101</t>
  </si>
  <si>
    <t xml:space="preserve">Абакаров </t>
  </si>
  <si>
    <t xml:space="preserve">Абдулагатов С </t>
  </si>
  <si>
    <t xml:space="preserve">Абдулаева Р.Д </t>
  </si>
  <si>
    <t xml:space="preserve">Абдуразакова Б </t>
  </si>
  <si>
    <t xml:space="preserve">Абдурашидова Т.Г </t>
  </si>
  <si>
    <t xml:space="preserve">Агамурадова З.Н </t>
  </si>
  <si>
    <t xml:space="preserve">Адукова М.А </t>
  </si>
  <si>
    <t xml:space="preserve">Адукова </t>
  </si>
  <si>
    <t xml:space="preserve">Алибеков М </t>
  </si>
  <si>
    <t xml:space="preserve">Алибеков Ш.М </t>
  </si>
  <si>
    <t xml:space="preserve">Алибекова М.А </t>
  </si>
  <si>
    <t xml:space="preserve">Алигаджиева М </t>
  </si>
  <si>
    <t xml:space="preserve">Алимова </t>
  </si>
  <si>
    <t xml:space="preserve">Амаев А.А </t>
  </si>
  <si>
    <t xml:space="preserve">Амирсаидов А.М </t>
  </si>
  <si>
    <t xml:space="preserve">Багандова Т </t>
  </si>
  <si>
    <t xml:space="preserve">Багомаев С </t>
  </si>
  <si>
    <t xml:space="preserve">Бадзиев </t>
  </si>
  <si>
    <t xml:space="preserve">Бадрудинова </t>
  </si>
  <si>
    <t xml:space="preserve">Басирова </t>
  </si>
  <si>
    <t xml:space="preserve">Бахмудова А.Б </t>
  </si>
  <si>
    <t xml:space="preserve">Бегеева А.Б </t>
  </si>
  <si>
    <t xml:space="preserve">Гаджиахмедова </t>
  </si>
  <si>
    <t xml:space="preserve">Гаджиев А.Г </t>
  </si>
  <si>
    <t xml:space="preserve">Гаджикурбанов К.Д </t>
  </si>
  <si>
    <t xml:space="preserve">Гамзаев Г </t>
  </si>
  <si>
    <t xml:space="preserve">Гамзатова М.Х </t>
  </si>
  <si>
    <t xml:space="preserve">Гапизов </t>
  </si>
  <si>
    <t xml:space="preserve">Гасанова З </t>
  </si>
  <si>
    <t xml:space="preserve">Дадашева </t>
  </si>
  <si>
    <t xml:space="preserve">Джалилова И.А </t>
  </si>
  <si>
    <t xml:space="preserve">Джафарова </t>
  </si>
  <si>
    <t xml:space="preserve">Задоенко </t>
  </si>
  <si>
    <t xml:space="preserve">Ибикиев А.А </t>
  </si>
  <si>
    <t xml:space="preserve">Ибилова Б.Б </t>
  </si>
  <si>
    <t xml:space="preserve">Ибрагимова </t>
  </si>
  <si>
    <t xml:space="preserve">Ибрагимова А </t>
  </si>
  <si>
    <t xml:space="preserve">Исмаилова </t>
  </si>
  <si>
    <t xml:space="preserve">Каймарасова </t>
  </si>
  <si>
    <t xml:space="preserve">Каймарасова М.А </t>
  </si>
  <si>
    <t xml:space="preserve">Кахнович Д.Н </t>
  </si>
  <si>
    <t xml:space="preserve">Шихсаидов Х.М </t>
  </si>
  <si>
    <t xml:space="preserve">Эльдаров А </t>
  </si>
  <si>
    <t xml:space="preserve">Хасбулатов </t>
  </si>
  <si>
    <t xml:space="preserve">Халидов С </t>
  </si>
  <si>
    <t xml:space="preserve">Умарова </t>
  </si>
  <si>
    <t xml:space="preserve">Умалатова П.М </t>
  </si>
  <si>
    <t xml:space="preserve">Сулейманова М </t>
  </si>
  <si>
    <t>Рамалдонаво Ж.М</t>
  </si>
  <si>
    <t xml:space="preserve">Османова У.Х </t>
  </si>
  <si>
    <t xml:space="preserve">Османова </t>
  </si>
  <si>
    <t xml:space="preserve">Османова И </t>
  </si>
  <si>
    <t xml:space="preserve">Омарова Н.Д </t>
  </si>
  <si>
    <t xml:space="preserve">Мустафаев Х </t>
  </si>
  <si>
    <t xml:space="preserve">Мусаева </t>
  </si>
  <si>
    <t xml:space="preserve">Муртузалиева </t>
  </si>
  <si>
    <t xml:space="preserve">Коростина </t>
  </si>
  <si>
    <t xml:space="preserve">Курбанова К.М </t>
  </si>
  <si>
    <t xml:space="preserve">Магомедов С.Р </t>
  </si>
  <si>
    <t xml:space="preserve">Магомедова </t>
  </si>
  <si>
    <t xml:space="preserve">Магомедова Г. </t>
  </si>
  <si>
    <t xml:space="preserve">Магомедова М.М </t>
  </si>
  <si>
    <t>Магомедова М.К</t>
  </si>
  <si>
    <t xml:space="preserve">Магомедова С.А </t>
  </si>
  <si>
    <t xml:space="preserve">Макашарипова </t>
  </si>
  <si>
    <t xml:space="preserve">Мамакова </t>
  </si>
  <si>
    <t xml:space="preserve">Меджидов Н </t>
  </si>
  <si>
    <t xml:space="preserve">Муртузалиев </t>
  </si>
  <si>
    <t>ремонт штукатурку</t>
  </si>
  <si>
    <t>2025г</t>
  </si>
  <si>
    <t>замена водостоков</t>
  </si>
  <si>
    <t>ремонт побелки</t>
  </si>
  <si>
    <t>замечания нет</t>
  </si>
  <si>
    <t>удовлитворительно</t>
  </si>
  <si>
    <t xml:space="preserve">имеется </t>
  </si>
  <si>
    <t>удовлетворительно</t>
  </si>
  <si>
    <t xml:space="preserve">частичный ремонт проводов 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</si>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</sst>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586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1" t="s">
        <v>597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587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587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601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604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6" t="s">
        <v>203</v>
      </c>
      <c r="B34" s="62" t="s">
        <v>37</v>
      </c>
      <c r="C34" s="102" t="s">
        <v>588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588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605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605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7" t="s">
        <v>218</v>
      </c>
      <c r="B44" s="63" t="s">
        <v>48</v>
      </c>
      <c r="C44" s="93" t="s">
        <v>587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587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589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7" workbookViewId="0">
      <selection activeCell="D73" sqref="D73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9" t="s">
        <v>565</v>
      </c>
      <c r="C4" s="109" t="s">
        <v>606</v>
      </c>
      <c r="D4" s="94">
        <v>42.6</v>
      </c>
      <c r="E4" s="106">
        <v>40</v>
      </c>
    </row>
    <row r="5" spans="1:5" x14ac:dyDescent="0.25">
      <c r="A5" s="94">
        <v>2</v>
      </c>
      <c r="B5" s="109" t="s">
        <v>565</v>
      </c>
      <c r="C5" s="109" t="s">
        <v>607</v>
      </c>
      <c r="D5" s="94">
        <v>58.9</v>
      </c>
      <c r="E5" s="106">
        <v>56</v>
      </c>
    </row>
    <row r="6" spans="1:5" x14ac:dyDescent="0.25">
      <c r="A6" s="94">
        <v>3</v>
      </c>
      <c r="B6" s="109" t="s">
        <v>565</v>
      </c>
      <c r="C6" s="109" t="s">
        <v>608</v>
      </c>
      <c r="D6" s="94">
        <v>58.9</v>
      </c>
      <c r="E6" s="106">
        <v>56</v>
      </c>
    </row>
    <row r="7" spans="1:5" x14ac:dyDescent="0.25">
      <c r="A7" s="94">
        <v>4</v>
      </c>
      <c r="B7" s="109" t="s">
        <v>565</v>
      </c>
      <c r="C7" s="109" t="s">
        <v>609</v>
      </c>
      <c r="D7" s="94">
        <v>44.1</v>
      </c>
      <c r="E7" s="106">
        <v>42</v>
      </c>
    </row>
    <row r="8" spans="1:5" x14ac:dyDescent="0.25">
      <c r="A8" s="94">
        <v>5</v>
      </c>
      <c r="B8" s="109" t="s">
        <v>565</v>
      </c>
      <c r="C8" s="109" t="s">
        <v>610</v>
      </c>
      <c r="D8" s="94">
        <v>29.2</v>
      </c>
      <c r="E8" s="106">
        <v>27</v>
      </c>
    </row>
    <row r="9" spans="1:5" x14ac:dyDescent="0.25">
      <c r="A9" s="94">
        <v>6</v>
      </c>
      <c r="B9" s="109" t="s">
        <v>565</v>
      </c>
      <c r="C9" s="109" t="s">
        <v>611</v>
      </c>
      <c r="D9" s="94">
        <v>42.6</v>
      </c>
      <c r="E9" s="106">
        <v>40</v>
      </c>
    </row>
    <row r="10" spans="1:5" x14ac:dyDescent="0.25">
      <c r="A10" s="94">
        <v>7</v>
      </c>
      <c r="B10" s="109" t="s">
        <v>565</v>
      </c>
      <c r="C10" s="109" t="s">
        <v>612</v>
      </c>
      <c r="D10" s="94">
        <v>42.6</v>
      </c>
      <c r="E10" s="106">
        <v>40</v>
      </c>
    </row>
    <row r="11" spans="1:5" x14ac:dyDescent="0.25">
      <c r="A11" s="94">
        <v>8</v>
      </c>
      <c r="B11" s="109" t="s">
        <v>565</v>
      </c>
      <c r="C11" s="109" t="s">
        <v>613</v>
      </c>
      <c r="D11" s="94">
        <v>42.6</v>
      </c>
      <c r="E11" s="106">
        <v>40</v>
      </c>
    </row>
    <row r="12" spans="1:5" x14ac:dyDescent="0.25">
      <c r="A12" s="94">
        <v>9</v>
      </c>
      <c r="B12" s="109" t="s">
        <v>565</v>
      </c>
      <c r="C12" s="109" t="s">
        <v>614</v>
      </c>
      <c r="D12" s="94">
        <v>42.6</v>
      </c>
      <c r="E12" s="106">
        <v>40</v>
      </c>
    </row>
    <row r="13" spans="1:5" x14ac:dyDescent="0.25">
      <c r="A13" s="94">
        <v>10</v>
      </c>
      <c r="B13" s="109" t="s">
        <v>565</v>
      </c>
      <c r="C13" s="109" t="s">
        <v>615</v>
      </c>
      <c r="D13" s="94">
        <v>42.3</v>
      </c>
      <c r="E13" s="106">
        <v>40</v>
      </c>
    </row>
    <row r="14" spans="1:5" x14ac:dyDescent="0.25">
      <c r="A14" s="94">
        <v>11</v>
      </c>
      <c r="B14" s="109" t="s">
        <v>565</v>
      </c>
      <c r="C14" s="109" t="s">
        <v>616</v>
      </c>
      <c r="D14" s="94">
        <v>42.3</v>
      </c>
      <c r="E14" s="106">
        <v>40</v>
      </c>
    </row>
    <row r="15" spans="1:5" x14ac:dyDescent="0.25">
      <c r="A15" s="94">
        <v>12</v>
      </c>
      <c r="B15" s="109" t="s">
        <v>565</v>
      </c>
      <c r="C15" s="109" t="s">
        <v>617</v>
      </c>
      <c r="D15" s="94">
        <v>43.4</v>
      </c>
      <c r="E15" s="106">
        <v>41</v>
      </c>
    </row>
    <row r="16" spans="1:5" x14ac:dyDescent="0.25">
      <c r="A16" s="94">
        <v>13</v>
      </c>
      <c r="B16" s="109" t="s">
        <v>565</v>
      </c>
      <c r="C16" s="109" t="s">
        <v>618</v>
      </c>
      <c r="D16" s="94">
        <v>42.3</v>
      </c>
      <c r="E16" s="106">
        <v>40</v>
      </c>
    </row>
    <row r="17" spans="1:5" x14ac:dyDescent="0.25">
      <c r="A17" s="94">
        <v>14</v>
      </c>
      <c r="B17" s="109" t="s">
        <v>565</v>
      </c>
      <c r="C17" s="109" t="s">
        <v>619</v>
      </c>
      <c r="D17" s="94">
        <v>44.1</v>
      </c>
      <c r="E17" s="106">
        <v>42</v>
      </c>
    </row>
    <row r="18" spans="1:5" x14ac:dyDescent="0.25">
      <c r="A18" s="94">
        <v>15</v>
      </c>
      <c r="B18" s="109" t="s">
        <v>565</v>
      </c>
      <c r="C18" s="109" t="s">
        <v>620</v>
      </c>
      <c r="D18" s="94">
        <v>29.2</v>
      </c>
      <c r="E18" s="106">
        <v>27</v>
      </c>
    </row>
    <row r="19" spans="1:5" x14ac:dyDescent="0.25">
      <c r="A19" s="94">
        <v>16</v>
      </c>
      <c r="B19" s="109" t="s">
        <v>565</v>
      </c>
      <c r="C19" s="109" t="s">
        <v>621</v>
      </c>
      <c r="D19" s="94">
        <v>42.3</v>
      </c>
      <c r="E19" s="106">
        <v>40</v>
      </c>
    </row>
    <row r="20" spans="1:5" x14ac:dyDescent="0.25">
      <c r="A20" s="94">
        <v>17</v>
      </c>
      <c r="B20" s="109" t="s">
        <v>565</v>
      </c>
      <c r="C20" s="109" t="s">
        <v>622</v>
      </c>
      <c r="D20" s="94">
        <v>42.6</v>
      </c>
      <c r="E20" s="106">
        <v>40</v>
      </c>
    </row>
    <row r="21" spans="1:5" x14ac:dyDescent="0.25">
      <c r="A21" s="94">
        <v>18</v>
      </c>
      <c r="B21" s="109" t="s">
        <v>565</v>
      </c>
      <c r="C21" s="109" t="s">
        <v>623</v>
      </c>
      <c r="D21" s="94">
        <v>73.7</v>
      </c>
      <c r="E21" s="106">
        <v>71</v>
      </c>
    </row>
    <row r="22" spans="1:5" x14ac:dyDescent="0.25">
      <c r="A22" s="94">
        <v>19</v>
      </c>
      <c r="B22" s="109" t="s">
        <v>565</v>
      </c>
      <c r="C22" s="109" t="s">
        <v>624</v>
      </c>
      <c r="D22" s="94">
        <v>42.3</v>
      </c>
      <c r="E22" s="106">
        <v>40</v>
      </c>
    </row>
    <row r="23" spans="1:5" x14ac:dyDescent="0.25">
      <c r="A23" s="94">
        <v>20</v>
      </c>
      <c r="B23" s="109" t="s">
        <v>565</v>
      </c>
      <c r="C23" s="109" t="s">
        <v>625</v>
      </c>
      <c r="D23" s="94">
        <v>58.9</v>
      </c>
      <c r="E23" s="106">
        <v>56</v>
      </c>
    </row>
    <row r="24" spans="1:5" x14ac:dyDescent="0.25">
      <c r="A24" s="94">
        <v>21</v>
      </c>
      <c r="B24" s="109" t="s">
        <v>565</v>
      </c>
      <c r="C24" s="109" t="s">
        <v>626</v>
      </c>
      <c r="D24" s="94">
        <v>42.3</v>
      </c>
      <c r="E24" s="106">
        <v>40</v>
      </c>
    </row>
    <row r="25" spans="1:5" x14ac:dyDescent="0.25">
      <c r="A25" s="94">
        <v>22</v>
      </c>
      <c r="B25" s="109" t="s">
        <v>565</v>
      </c>
      <c r="C25" s="109" t="s">
        <v>627</v>
      </c>
      <c r="D25" s="94">
        <v>58.9</v>
      </c>
      <c r="E25" s="106">
        <v>56</v>
      </c>
    </row>
    <row r="26" spans="1:5" x14ac:dyDescent="0.25">
      <c r="A26" s="94">
        <v>23</v>
      </c>
      <c r="B26" s="109" t="s">
        <v>565</v>
      </c>
      <c r="C26" s="109" t="s">
        <v>628</v>
      </c>
      <c r="D26" s="94">
        <v>58.9</v>
      </c>
      <c r="E26" s="106">
        <v>56</v>
      </c>
    </row>
    <row r="27" spans="1:5" x14ac:dyDescent="0.25">
      <c r="A27" s="94">
        <v>24</v>
      </c>
      <c r="B27" s="109" t="s">
        <v>565</v>
      </c>
      <c r="C27" s="109" t="s">
        <v>629</v>
      </c>
      <c r="D27" s="94">
        <v>29.2</v>
      </c>
      <c r="E27" s="106">
        <v>27</v>
      </c>
    </row>
    <row r="28" spans="1:5" x14ac:dyDescent="0.25">
      <c r="A28" s="94">
        <v>25</v>
      </c>
      <c r="B28" s="109" t="s">
        <v>565</v>
      </c>
      <c r="C28" s="109" t="s">
        <v>630</v>
      </c>
      <c r="D28" s="94">
        <v>42.3</v>
      </c>
      <c r="E28" s="106">
        <v>40</v>
      </c>
    </row>
    <row r="29" spans="1:5" x14ac:dyDescent="0.25">
      <c r="A29" s="94">
        <v>26</v>
      </c>
      <c r="B29" s="109" t="s">
        <v>565</v>
      </c>
      <c r="C29" s="109" t="s">
        <v>631</v>
      </c>
      <c r="D29" s="94">
        <v>73.7</v>
      </c>
      <c r="E29" s="106">
        <v>71</v>
      </c>
    </row>
    <row r="30" spans="1:5" x14ac:dyDescent="0.25">
      <c r="A30" s="94">
        <v>27</v>
      </c>
      <c r="B30" s="109" t="s">
        <v>565</v>
      </c>
      <c r="C30" s="109" t="s">
        <v>632</v>
      </c>
      <c r="D30" s="94">
        <v>42.6</v>
      </c>
      <c r="E30" s="106">
        <v>40</v>
      </c>
    </row>
    <row r="31" spans="1:5" x14ac:dyDescent="0.25">
      <c r="A31" s="94">
        <v>28</v>
      </c>
      <c r="B31" s="109" t="s">
        <v>565</v>
      </c>
      <c r="C31" s="109" t="s">
        <v>633</v>
      </c>
      <c r="D31" s="94">
        <v>29.2</v>
      </c>
      <c r="E31" s="106">
        <v>27</v>
      </c>
    </row>
    <row r="32" spans="1:5" x14ac:dyDescent="0.25">
      <c r="A32" s="94">
        <v>29</v>
      </c>
      <c r="B32" s="109" t="s">
        <v>565</v>
      </c>
      <c r="C32" s="109" t="s">
        <v>634</v>
      </c>
      <c r="D32" s="94">
        <v>73.7</v>
      </c>
      <c r="E32" s="106">
        <v>71</v>
      </c>
    </row>
    <row r="33" spans="1:5" x14ac:dyDescent="0.25">
      <c r="A33" s="94">
        <v>30</v>
      </c>
      <c r="B33" s="109" t="s">
        <v>565</v>
      </c>
      <c r="C33" s="109" t="s">
        <v>635</v>
      </c>
      <c r="D33" s="94">
        <v>43.5</v>
      </c>
      <c r="E33" s="106">
        <v>41</v>
      </c>
    </row>
    <row r="34" spans="1:5" x14ac:dyDescent="0.25">
      <c r="A34" s="94">
        <v>31</v>
      </c>
      <c r="B34" s="109" t="s">
        <v>565</v>
      </c>
      <c r="C34" s="109" t="s">
        <v>636</v>
      </c>
      <c r="D34" s="94">
        <v>58.9</v>
      </c>
      <c r="E34" s="106">
        <v>56</v>
      </c>
    </row>
    <row r="35" spans="1:5" x14ac:dyDescent="0.25">
      <c r="A35" s="94">
        <v>32</v>
      </c>
      <c r="B35" s="109" t="s">
        <v>565</v>
      </c>
      <c r="C35" s="109" t="s">
        <v>637</v>
      </c>
      <c r="D35" s="94">
        <v>44.1</v>
      </c>
      <c r="E35" s="106">
        <v>42</v>
      </c>
    </row>
    <row r="36" spans="1:5" x14ac:dyDescent="0.25">
      <c r="A36" s="94">
        <v>33</v>
      </c>
      <c r="B36" s="109" t="s">
        <v>565</v>
      </c>
      <c r="C36" s="109" t="s">
        <v>638</v>
      </c>
      <c r="D36" s="94">
        <v>43.4</v>
      </c>
      <c r="E36" s="106">
        <v>41</v>
      </c>
    </row>
    <row r="37" spans="1:5" x14ac:dyDescent="0.25">
      <c r="A37" s="94">
        <v>34</v>
      </c>
      <c r="B37" s="109" t="s">
        <v>565</v>
      </c>
      <c r="C37" s="109" t="s">
        <v>639</v>
      </c>
      <c r="D37" s="94">
        <v>43.5</v>
      </c>
      <c r="E37" s="106">
        <v>41</v>
      </c>
    </row>
    <row r="38" spans="1:5" x14ac:dyDescent="0.25">
      <c r="A38" s="94">
        <v>35</v>
      </c>
      <c r="B38" s="109" t="s">
        <v>565</v>
      </c>
      <c r="C38" s="109" t="s">
        <v>640</v>
      </c>
      <c r="D38" s="94">
        <v>58.9</v>
      </c>
      <c r="E38" s="106">
        <v>56</v>
      </c>
    </row>
    <row r="39" spans="1:5" x14ac:dyDescent="0.25">
      <c r="A39" s="94">
        <v>36</v>
      </c>
      <c r="B39" s="109" t="s">
        <v>565</v>
      </c>
      <c r="C39" s="109" t="s">
        <v>641</v>
      </c>
      <c r="D39" s="94">
        <v>42.6</v>
      </c>
      <c r="E39" s="106">
        <v>40</v>
      </c>
    </row>
    <row r="40" spans="1:5" x14ac:dyDescent="0.25">
      <c r="A40" s="94">
        <v>37</v>
      </c>
      <c r="B40" s="109" t="s">
        <v>565</v>
      </c>
      <c r="C40" s="109" t="s">
        <v>642</v>
      </c>
      <c r="D40" s="94">
        <v>58.9</v>
      </c>
      <c r="E40" s="106">
        <v>56</v>
      </c>
    </row>
    <row r="41" spans="1:5" x14ac:dyDescent="0.25">
      <c r="A41" s="94">
        <v>38</v>
      </c>
      <c r="B41" s="109" t="s">
        <v>565</v>
      </c>
      <c r="C41" s="109" t="s">
        <v>643</v>
      </c>
      <c r="D41" s="94">
        <v>42.3</v>
      </c>
      <c r="E41" s="106">
        <v>40</v>
      </c>
    </row>
    <row r="42" spans="1:5" x14ac:dyDescent="0.25">
      <c r="A42" s="94">
        <v>39</v>
      </c>
      <c r="B42" s="109" t="s">
        <v>565</v>
      </c>
      <c r="C42" s="109" t="s">
        <v>644</v>
      </c>
      <c r="D42" s="94">
        <v>42.6</v>
      </c>
      <c r="E42" s="106">
        <v>40</v>
      </c>
    </row>
    <row r="43" spans="1:5" x14ac:dyDescent="0.25">
      <c r="A43" s="94">
        <v>40</v>
      </c>
      <c r="B43" s="109" t="s">
        <v>565</v>
      </c>
      <c r="C43" s="109" t="s">
        <v>645</v>
      </c>
      <c r="D43" s="94">
        <v>29.2</v>
      </c>
      <c r="E43" s="106">
        <v>27</v>
      </c>
    </row>
    <row r="44" spans="1:5" x14ac:dyDescent="0.25">
      <c r="A44" s="94">
        <v>41</v>
      </c>
      <c r="B44" s="109" t="s">
        <v>565</v>
      </c>
      <c r="C44" s="109" t="s">
        <v>646</v>
      </c>
      <c r="D44" s="94">
        <v>29.2</v>
      </c>
      <c r="E44" s="106">
        <v>27</v>
      </c>
    </row>
    <row r="45" spans="1:5" x14ac:dyDescent="0.25">
      <c r="A45" s="94">
        <v>42</v>
      </c>
      <c r="B45" s="109" t="s">
        <v>565</v>
      </c>
      <c r="C45" s="109" t="s">
        <v>662</v>
      </c>
      <c r="D45" s="94">
        <v>42.6</v>
      </c>
      <c r="E45" s="106">
        <v>40</v>
      </c>
    </row>
    <row r="46" spans="1:5" x14ac:dyDescent="0.25">
      <c r="A46" s="94">
        <v>43</v>
      </c>
      <c r="B46" s="109" t="s">
        <v>565</v>
      </c>
      <c r="C46" s="109" t="s">
        <v>663</v>
      </c>
      <c r="D46" s="94">
        <v>44.1</v>
      </c>
      <c r="E46" s="106">
        <v>42</v>
      </c>
    </row>
    <row r="47" spans="1:5" x14ac:dyDescent="0.25">
      <c r="A47" s="94">
        <v>44</v>
      </c>
      <c r="B47" s="109" t="s">
        <v>565</v>
      </c>
      <c r="C47" s="109" t="s">
        <v>664</v>
      </c>
      <c r="D47" s="94">
        <v>58.9</v>
      </c>
      <c r="E47" s="106">
        <v>56</v>
      </c>
    </row>
    <row r="48" spans="1:5" x14ac:dyDescent="0.25">
      <c r="A48" s="94">
        <v>45</v>
      </c>
      <c r="B48" s="109" t="s">
        <v>565</v>
      </c>
      <c r="C48" s="109" t="s">
        <v>665</v>
      </c>
      <c r="D48" s="94">
        <v>42.3</v>
      </c>
      <c r="E48" s="106">
        <v>40</v>
      </c>
    </row>
    <row r="49" spans="1:5" x14ac:dyDescent="0.25">
      <c r="A49" s="94">
        <v>46</v>
      </c>
      <c r="B49" s="109" t="s">
        <v>565</v>
      </c>
      <c r="C49" s="109" t="s">
        <v>666</v>
      </c>
      <c r="D49" s="94">
        <v>43.4</v>
      </c>
      <c r="E49" s="106">
        <v>41</v>
      </c>
    </row>
    <row r="50" spans="1:5" x14ac:dyDescent="0.25">
      <c r="A50" s="94">
        <v>47</v>
      </c>
      <c r="B50" s="109" t="s">
        <v>565</v>
      </c>
      <c r="C50" s="109" t="s">
        <v>667</v>
      </c>
      <c r="D50" s="94">
        <v>44.1</v>
      </c>
      <c r="E50" s="106">
        <v>42</v>
      </c>
    </row>
    <row r="51" spans="1:5" x14ac:dyDescent="0.25">
      <c r="A51" s="94">
        <v>48</v>
      </c>
      <c r="B51" s="109" t="s">
        <v>565</v>
      </c>
      <c r="C51" s="109" t="s">
        <v>668</v>
      </c>
      <c r="D51" s="94">
        <v>42.6</v>
      </c>
      <c r="E51" s="106">
        <v>40</v>
      </c>
    </row>
    <row r="52" spans="1:5" x14ac:dyDescent="0.25">
      <c r="A52" s="94">
        <v>49</v>
      </c>
      <c r="B52" s="109" t="s">
        <v>565</v>
      </c>
      <c r="C52" s="109" t="s">
        <v>669</v>
      </c>
      <c r="D52" s="94">
        <v>43.5</v>
      </c>
      <c r="E52" s="106">
        <v>41</v>
      </c>
    </row>
    <row r="53" spans="1:5" x14ac:dyDescent="0.25">
      <c r="A53" s="94">
        <v>50</v>
      </c>
      <c r="B53" s="109" t="s">
        <v>565</v>
      </c>
      <c r="C53" s="109" t="s">
        <v>670</v>
      </c>
      <c r="D53" s="94">
        <v>58.9</v>
      </c>
      <c r="E53" s="106">
        <v>56</v>
      </c>
    </row>
    <row r="54" spans="1:5" x14ac:dyDescent="0.25">
      <c r="A54" s="94">
        <v>51</v>
      </c>
      <c r="B54" s="109" t="s">
        <v>565</v>
      </c>
      <c r="C54" s="109" t="s">
        <v>671</v>
      </c>
      <c r="D54" s="94">
        <v>29.2</v>
      </c>
      <c r="E54" s="106">
        <v>27</v>
      </c>
    </row>
    <row r="55" spans="1:5" x14ac:dyDescent="0.25">
      <c r="A55" s="94">
        <v>52</v>
      </c>
      <c r="B55" s="109" t="s">
        <v>565</v>
      </c>
      <c r="C55" s="109" t="s">
        <v>672</v>
      </c>
      <c r="D55" s="94">
        <v>43.4</v>
      </c>
      <c r="E55" s="106">
        <v>41</v>
      </c>
    </row>
    <row r="56" spans="1:5" x14ac:dyDescent="0.25">
      <c r="A56" s="94">
        <v>53</v>
      </c>
      <c r="B56" s="109" t="s">
        <v>565</v>
      </c>
      <c r="C56" s="109" t="s">
        <v>673</v>
      </c>
      <c r="D56" s="94">
        <v>42.6</v>
      </c>
      <c r="E56" s="106">
        <v>40</v>
      </c>
    </row>
    <row r="57" spans="1:5" x14ac:dyDescent="0.25">
      <c r="A57" s="94">
        <v>54</v>
      </c>
      <c r="B57" s="109" t="s">
        <v>565</v>
      </c>
      <c r="C57" s="109" t="s">
        <v>673</v>
      </c>
      <c r="D57" s="94">
        <v>29.2</v>
      </c>
      <c r="E57" s="106">
        <v>27</v>
      </c>
    </row>
    <row r="58" spans="1:5" x14ac:dyDescent="0.25">
      <c r="A58" s="94">
        <v>55</v>
      </c>
      <c r="B58" s="109" t="s">
        <v>565</v>
      </c>
      <c r="C58" s="109" t="s">
        <v>661</v>
      </c>
      <c r="D58" s="94">
        <v>43.4</v>
      </c>
      <c r="E58" s="106">
        <v>41</v>
      </c>
    </row>
    <row r="59" spans="1:5" x14ac:dyDescent="0.25">
      <c r="A59" s="94">
        <v>56</v>
      </c>
      <c r="B59" s="109" t="s">
        <v>565</v>
      </c>
      <c r="C59" s="109" t="s">
        <v>660</v>
      </c>
      <c r="D59" s="94">
        <v>43.4</v>
      </c>
      <c r="E59" s="106">
        <v>41</v>
      </c>
    </row>
    <row r="60" spans="1:5" x14ac:dyDescent="0.25">
      <c r="A60" s="94">
        <v>57</v>
      </c>
      <c r="B60" s="109" t="s">
        <v>565</v>
      </c>
      <c r="C60" s="109" t="s">
        <v>660</v>
      </c>
      <c r="D60" s="94">
        <v>42.6</v>
      </c>
      <c r="E60" s="106">
        <v>40</v>
      </c>
    </row>
    <row r="61" spans="1:5" x14ac:dyDescent="0.25">
      <c r="A61" s="94">
        <v>58</v>
      </c>
      <c r="B61" s="109" t="s">
        <v>565</v>
      </c>
      <c r="C61" s="109" t="s">
        <v>659</v>
      </c>
      <c r="D61" s="94">
        <v>43.4</v>
      </c>
      <c r="E61" s="106">
        <v>41</v>
      </c>
    </row>
    <row r="62" spans="1:5" x14ac:dyDescent="0.25">
      <c r="A62" s="94">
        <v>59</v>
      </c>
      <c r="B62" s="109" t="s">
        <v>565</v>
      </c>
      <c r="C62" s="109" t="s">
        <v>658</v>
      </c>
      <c r="D62" s="94">
        <v>43.4</v>
      </c>
      <c r="E62" s="106">
        <v>41</v>
      </c>
    </row>
    <row r="63" spans="1:5" x14ac:dyDescent="0.25">
      <c r="A63" s="94">
        <v>60</v>
      </c>
      <c r="B63" s="109" t="s">
        <v>565</v>
      </c>
      <c r="C63" s="109" t="s">
        <v>657</v>
      </c>
      <c r="D63" s="94">
        <v>73.7</v>
      </c>
      <c r="E63" s="106">
        <v>71</v>
      </c>
    </row>
    <row r="64" spans="1:5" x14ac:dyDescent="0.25">
      <c r="A64" s="94">
        <v>61</v>
      </c>
      <c r="B64" s="109" t="s">
        <v>565</v>
      </c>
      <c r="C64" s="109" t="s">
        <v>656</v>
      </c>
      <c r="D64" s="94">
        <v>42.6</v>
      </c>
      <c r="E64" s="106">
        <v>40</v>
      </c>
    </row>
    <row r="65" spans="1:5" x14ac:dyDescent="0.25">
      <c r="A65" s="94">
        <v>62</v>
      </c>
      <c r="B65" s="109" t="s">
        <v>565</v>
      </c>
      <c r="C65" s="109" t="s">
        <v>655</v>
      </c>
      <c r="D65" s="94">
        <v>43.5</v>
      </c>
      <c r="E65" s="106">
        <v>41</v>
      </c>
    </row>
    <row r="66" spans="1:5" x14ac:dyDescent="0.25">
      <c r="A66" s="94">
        <v>63</v>
      </c>
      <c r="B66" s="109" t="s">
        <v>565</v>
      </c>
      <c r="C66" s="109" t="s">
        <v>654</v>
      </c>
      <c r="D66" s="94">
        <v>29.2</v>
      </c>
      <c r="E66" s="106">
        <v>27</v>
      </c>
    </row>
    <row r="67" spans="1:5" x14ac:dyDescent="0.25">
      <c r="A67" s="94">
        <v>64</v>
      </c>
      <c r="B67" s="109" t="s">
        <v>565</v>
      </c>
      <c r="C67" s="109" t="s">
        <v>653</v>
      </c>
      <c r="D67" s="94">
        <v>43.4</v>
      </c>
      <c r="E67" s="106">
        <v>41</v>
      </c>
    </row>
    <row r="68" spans="1:5" x14ac:dyDescent="0.25">
      <c r="A68" s="94">
        <v>65</v>
      </c>
      <c r="B68" s="109" t="s">
        <v>565</v>
      </c>
      <c r="C68" s="109" t="s">
        <v>652</v>
      </c>
      <c r="D68" s="94">
        <v>42.6</v>
      </c>
      <c r="E68" s="106">
        <v>40</v>
      </c>
    </row>
    <row r="69" spans="1:5" x14ac:dyDescent="0.25">
      <c r="A69" s="94">
        <v>66</v>
      </c>
      <c r="B69" s="109" t="s">
        <v>565</v>
      </c>
      <c r="C69" s="109" t="s">
        <v>651</v>
      </c>
      <c r="D69" s="94">
        <v>29.2</v>
      </c>
      <c r="E69" s="106">
        <v>27</v>
      </c>
    </row>
    <row r="70" spans="1:5" x14ac:dyDescent="0.25">
      <c r="A70" s="94">
        <v>67</v>
      </c>
      <c r="B70" s="109" t="s">
        <v>565</v>
      </c>
      <c r="C70" s="109" t="s">
        <v>650</v>
      </c>
      <c r="D70" s="94">
        <v>73.7</v>
      </c>
      <c r="E70" s="106">
        <v>71</v>
      </c>
    </row>
    <row r="71" spans="1:5" x14ac:dyDescent="0.25">
      <c r="A71" s="94">
        <v>68</v>
      </c>
      <c r="B71" s="109" t="s">
        <v>565</v>
      </c>
      <c r="C71" s="109" t="s">
        <v>649</v>
      </c>
      <c r="D71" s="94">
        <v>42.3</v>
      </c>
      <c r="E71" s="106">
        <v>40</v>
      </c>
    </row>
    <row r="72" spans="1:5" x14ac:dyDescent="0.25">
      <c r="A72" s="94">
        <v>69</v>
      </c>
      <c r="B72" s="109" t="s">
        <v>565</v>
      </c>
      <c r="C72" s="109" t="s">
        <v>647</v>
      </c>
      <c r="D72" s="94">
        <v>43.5</v>
      </c>
      <c r="E72" s="106">
        <v>41</v>
      </c>
    </row>
    <row r="73" spans="1:5" x14ac:dyDescent="0.25">
      <c r="A73" s="108">
        <v>70</v>
      </c>
      <c r="B73" s="110" t="s">
        <v>565</v>
      </c>
      <c r="C73" s="110" t="s">
        <v>648</v>
      </c>
      <c r="D73" s="108">
        <v>43.4</v>
      </c>
      <c r="E73" s="108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0.28999999999999998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674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675</v>
      </c>
      <c r="D13" s="71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585</v>
      </c>
      <c r="D19" s="71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9" t="s">
        <v>454</v>
      </c>
      <c r="C21" s="95">
        <v>1550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0.33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676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 t="s">
        <v>675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590</v>
      </c>
      <c r="D30" s="71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9" t="s">
        <v>99</v>
      </c>
      <c r="C32" s="95">
        <v>3580.2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677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 t="s">
        <v>675</v>
      </c>
      <c r="D35" s="71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9" t="s">
        <v>92</v>
      </c>
      <c r="C39" s="95">
        <v>2010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960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591</v>
      </c>
      <c r="D41" s="71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9" t="s">
        <v>99</v>
      </c>
      <c r="C43" s="95">
        <v>1050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678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 t="s">
        <v>675</v>
      </c>
      <c r="D46" s="71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9" t="s">
        <v>92</v>
      </c>
      <c r="C53" s="95">
        <v>2010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592</v>
      </c>
      <c r="D55" s="71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9" t="s">
        <v>101</v>
      </c>
      <c r="C57" s="97">
        <v>0.33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679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680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 t="s">
        <v>675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9" t="s">
        <v>92</v>
      </c>
      <c r="C66" s="95">
        <v>2009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592</v>
      </c>
      <c r="D68" s="71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9" t="s">
        <v>101</v>
      </c>
      <c r="C70" s="99">
        <v>0.33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681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 t="s">
        <v>675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9" t="s">
        <v>92</v>
      </c>
      <c r="C75" s="95">
        <v>2010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593</v>
      </c>
      <c r="D77" s="71" t="s">
        <v>97</v>
      </c>
    </row>
    <row r="78" spans="1:4" x14ac:dyDescent="0.25">
      <c r="A78" s="79"/>
      <c r="B78" s="126" t="s">
        <v>98</v>
      </c>
      <c r="C78" s="126"/>
      <c r="D78" s="126"/>
    </row>
    <row r="79" spans="1:4" ht="25.5" x14ac:dyDescent="0.25">
      <c r="A79" s="26" t="s">
        <v>232</v>
      </c>
      <c r="B79" s="69" t="s">
        <v>101</v>
      </c>
      <c r="C79" s="97">
        <v>0.34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682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680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 t="s">
        <v>675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 x14ac:dyDescent="0.25">
      <c r="A87" s="79"/>
      <c r="B87" s="126" t="s">
        <v>91</v>
      </c>
      <c r="C87" s="126"/>
      <c r="D87" s="126"/>
    </row>
    <row r="88" spans="1:4" ht="38.25" x14ac:dyDescent="0.25">
      <c r="A88" s="26" t="s">
        <v>239</v>
      </c>
      <c r="B88" s="69" t="s">
        <v>92</v>
      </c>
      <c r="C88" s="95" t="s">
        <v>683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 x14ac:dyDescent="0.25">
      <c r="A91" s="79"/>
      <c r="B91" s="126" t="s">
        <v>98</v>
      </c>
      <c r="C91" s="126"/>
      <c r="D91" s="126"/>
    </row>
    <row r="92" spans="1:4" ht="25.5" x14ac:dyDescent="0.25">
      <c r="A92" s="26" t="s">
        <v>284</v>
      </c>
      <c r="B92" s="69" t="s">
        <v>101</v>
      </c>
      <c r="C92" s="97">
        <v>0.32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679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680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 t="s">
        <v>675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9" t="s">
        <v>92</v>
      </c>
      <c r="C101" s="95">
        <v>2010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592</v>
      </c>
      <c r="D103" s="71" t="s">
        <v>97</v>
      </c>
    </row>
    <row r="104" spans="1:4" x14ac:dyDescent="0.25">
      <c r="A104" s="79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9" t="s">
        <v>101</v>
      </c>
      <c r="C105" s="107">
        <v>0.32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679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680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 t="s">
        <v>675</v>
      </c>
      <c r="D108" s="71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9" t="s">
        <v>120</v>
      </c>
      <c r="C129" s="100">
        <v>0.35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684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685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 t="s">
        <v>686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 t="s">
        <v>687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 t="s">
        <v>688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582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583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584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689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690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691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692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9" t="s">
        <v>165</v>
      </c>
      <c r="C4" s="111" t="s">
        <v>693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3" t="s">
        <v>694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3" t="s">
        <v>695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3" t="s">
        <v>696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3" t="s">
        <v>697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3" t="s">
        <v>698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3" t="s">
        <v>699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3" t="s">
        <v>699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3" t="s">
        <v>700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3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701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5" t="s">
        <v>702</v>
      </c>
      <c r="D15" s="112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9" t="s">
        <v>165</v>
      </c>
      <c r="C17" s="103" t="s">
        <v>703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3" t="s">
        <v>704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3" t="s">
        <v>705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3" t="s">
        <v>706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3" t="s">
        <v>566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3" t="s">
        <v>567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3" t="s">
        <v>707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3" t="s">
        <v>708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3" t="s">
        <v>709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3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710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711</v>
      </c>
      <c r="D28" s="71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30" x14ac:dyDescent="0.25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1" t="s">
        <v>581</v>
      </c>
      <c r="D54" s="71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9" t="s">
        <v>165</v>
      </c>
      <c r="C56" s="111" t="s">
        <v>693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3" t="s">
        <v>694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3" t="s">
        <v>695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3" t="s">
        <v>696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3" t="s">
        <v>697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3" t="s">
        <v>698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3" t="s">
        <v>699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3" t="s">
        <v>699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3" t="s">
        <v>700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3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701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5" t="s">
        <v>702</v>
      </c>
      <c r="D67" s="112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9" t="s">
        <v>165</v>
      </c>
      <c r="C69" s="111" t="s">
        <v>693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3" t="s">
        <v>694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3" t="s">
        <v>695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3" t="s">
        <v>696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3" t="s">
        <v>697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3" t="s">
        <v>698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3" t="s">
        <v>699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3" t="s">
        <v>699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3" t="s">
        <v>700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3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701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5" t="s">
        <v>702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2023-05-03T05:58:19Z</dcterms:modified>
</cp:coreProperties>
</file>